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Y:\R7\14_広報戦略会議\プロポーザル関係\"/>
    </mc:Choice>
  </mc:AlternateContent>
  <xr:revisionPtr revIDLastSave="0" documentId="13_ncr:1_{BBC7299B-7131-4BFA-8D6F-A7BB42342B72}" xr6:coauthVersionLast="47" xr6:coauthVersionMax="47" xr10:uidLastSave="{00000000-0000-0000-0000-000000000000}"/>
  <bookViews>
    <workbookView xWindow="-120" yWindow="-120" windowWidth="29040" windowHeight="15720" xr2:uid="{10BB325E-CB90-8E45-9D66-7CB6D85E6C3E}"/>
  </bookViews>
  <sheets>
    <sheet name="チェックシート" sheetId="2"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<sst xmlns="http://schemas.openxmlformats.org/spreadsheetml/2006/main" count="89" uniqueCount="88">
  <si>
    <t>カテゴリ</t>
  </si>
  <si>
    <t>設問内容</t>
  </si>
  <si>
    <t>証憑・補足説明</t>
  </si>
  <si>
    <t>組織・運営体制</t>
  </si>
  <si>
    <t>セキュリティ責任者</t>
  </si>
  <si>
    <t>セキュリティ責任者（担当者）が定められていますか？</t>
  </si>
  <si>
    <t>セキュリティ方針・規程</t>
  </si>
  <si>
    <t>情報セキュリティ方針や運用規程が文書化され周知されていますか？</t>
  </si>
  <si>
    <t>セキュリティ教育・誓約</t>
  </si>
  <si>
    <t>人的管理</t>
  </si>
  <si>
    <t>アクセス権限管理</t>
  </si>
  <si>
    <t>システム等のID・権限の発行/廃止/棚卸しを運用していますか？</t>
  </si>
  <si>
    <t>業務委託・再委託管理</t>
  </si>
  <si>
    <t>再委託先へセキュリティ要件の順守確認・監督を行っていますか？</t>
  </si>
  <si>
    <t>顧客との協議体制</t>
  </si>
  <si>
    <t>顧客とセキュリティ事項の相談・連絡体制がありますか？</t>
  </si>
  <si>
    <t>技術的管理</t>
  </si>
  <si>
    <t>パッチ管理</t>
  </si>
  <si>
    <t>マルウェア対策</t>
  </si>
  <si>
    <t>マルウェア対策ソフト(ウイルス対策、EDR等)は導入・最新状態を維持していますか？</t>
  </si>
  <si>
    <t>ログ管理</t>
  </si>
  <si>
    <t>セキュリティ関連ログ（アクセス／操作／脆弱性等）は適切に記録・保管し、監視・分析体制がありますか？</t>
  </si>
  <si>
    <t>暗号化</t>
  </si>
  <si>
    <t>機密データ・個人情報の保存／送信時に暗号化を行っていますか？</t>
  </si>
  <si>
    <t>脆弱性診断・テスト</t>
  </si>
  <si>
    <t>システムやサービスの脆弱性診断（定期、都度）を実施していますか？</t>
  </si>
  <si>
    <t>バックアップ・リストアテスト</t>
  </si>
  <si>
    <t>重要データのバックアップを定期取得し、リストアテストによる復旧確認をしていますか？</t>
  </si>
  <si>
    <t>障害・災害対策</t>
  </si>
  <si>
    <t>インシデント対応</t>
  </si>
  <si>
    <t>情報漏えいやシステム障害発生時に報告・対応手順が整備され、訓練されていますか？</t>
  </si>
  <si>
    <t>BCP/DR計画</t>
  </si>
  <si>
    <t>災害・障害発生時の事業継続（BCP）・災害復旧（DR）計画の策定、訓練・見直しを行っていますか？</t>
  </si>
  <si>
    <t>物理的管理</t>
  </si>
  <si>
    <t>入退室管理</t>
  </si>
  <si>
    <t>サーバールームやオフィスの入退室管理（ICカード、記録、監視等）を実施していますか？</t>
  </si>
  <si>
    <t>施錠・監視</t>
  </si>
  <si>
    <t>サーバ室や設備の施錠・監視カメラ・警備等は十分に設置・運用されていますか？</t>
  </si>
  <si>
    <t>機器・媒体の持出管理</t>
  </si>
  <si>
    <t>USB・PC等持出可能媒体の管理・記録を適切に行っていますか？</t>
  </si>
  <si>
    <t>クラウド利用</t>
  </si>
  <si>
    <t>クラウドサービス選定・評価</t>
  </si>
  <si>
    <t>クラウドサービス利用は事前評価・認定基準（ISO 27017/18等）・契約に従って決定していますか？</t>
  </si>
  <si>
    <t>クラウド事業者のセキュリティ管理</t>
  </si>
  <si>
    <t>クラウド事業者のセキュリティ認証（ISO 27001/17/18等）取得状況を確認していますか？</t>
  </si>
  <si>
    <t>契約・法令対応</t>
  </si>
  <si>
    <t>NDA・セキュリティ契約条項</t>
  </si>
  <si>
    <t>NDA、セキュリティ条項を契約書に明記していますか？</t>
  </si>
  <si>
    <t>業務終了時データ返却・消去</t>
  </si>
  <si>
    <t>業務終了時に全データ返却・消去が確実に行われ、証憑が残されていますか？</t>
  </si>
  <si>
    <t>例：組織図、役職リスト</t>
    <rPh sb="0" eb="1">
      <t xml:space="preserve">レイ </t>
    </rPh>
    <phoneticPr fontId="2"/>
  </si>
  <si>
    <t>定期的な教育実施、従業員誓約書の取得をしていますか？</t>
    <phoneticPr fontId="2"/>
  </si>
  <si>
    <t>例：規程文書、周知通知</t>
    <phoneticPr fontId="2"/>
  </si>
  <si>
    <t>例：教材、受講記録、誓約書</t>
    <phoneticPr fontId="2"/>
  </si>
  <si>
    <t>例：権限管理台帳、記録</t>
    <phoneticPr fontId="2"/>
  </si>
  <si>
    <t>例：再委託契約、管理記録</t>
    <phoneticPr fontId="2"/>
  </si>
  <si>
    <t>例：体制図、協議履歴</t>
    <phoneticPr fontId="2"/>
  </si>
  <si>
    <t>例：適用計画、履歴</t>
    <phoneticPr fontId="2"/>
  </si>
  <si>
    <t>例：運用手順書、導入証明</t>
    <phoneticPr fontId="2"/>
  </si>
  <si>
    <t>例：ログ設定、ログ保存、監視記録</t>
    <phoneticPr fontId="2"/>
  </si>
  <si>
    <t>例：設計書、設定画面</t>
    <phoneticPr fontId="2"/>
  </si>
  <si>
    <t>例：診断結果、報告書</t>
    <phoneticPr fontId="2"/>
  </si>
  <si>
    <t>例：バックアップ計画、テスト記録</t>
    <phoneticPr fontId="2"/>
  </si>
  <si>
    <t>例：フロー図、訓練記録</t>
    <phoneticPr fontId="2"/>
  </si>
  <si>
    <t>例：計画書、訓練・見直し記録</t>
    <phoneticPr fontId="2"/>
  </si>
  <si>
    <t>例：入退記録、管理手順、監視カメラ設置証明</t>
    <phoneticPr fontId="2"/>
  </si>
  <si>
    <t>例：設備写真、運用マニュアル</t>
    <phoneticPr fontId="2"/>
  </si>
  <si>
    <t>例：記録簿</t>
    <phoneticPr fontId="2"/>
  </si>
  <si>
    <t>例：評価資料、契約書</t>
    <phoneticPr fontId="2"/>
  </si>
  <si>
    <t>例：認証証明書、第三者評価レポート</t>
    <phoneticPr fontId="2"/>
  </si>
  <si>
    <t>例：契約書抜粋</t>
    <phoneticPr fontId="2"/>
  </si>
  <si>
    <t>例：方針文書</t>
    <phoneticPr fontId="2"/>
  </si>
  <si>
    <t>例：廃棄記録、手順書</t>
    <phoneticPr fontId="2"/>
  </si>
  <si>
    <t>#</t>
    <phoneticPr fontId="2"/>
  </si>
  <si>
    <t>OSやアプリケーションのセキュリティパッチを、定めた基準に従い、定期的に適用していますか？</t>
    <phoneticPr fontId="2"/>
  </si>
  <si>
    <t>例：変更管理記録、テスト記録</t>
    <phoneticPr fontId="2"/>
  </si>
  <si>
    <t>新規システムや機能追加・変更時に、セキュリティ要件（脆弱性対策、権限管理等）のレビューやテストを実施していますか？</t>
    <phoneticPr fontId="2"/>
  </si>
  <si>
    <t>開発・変更管理</t>
    <phoneticPr fontId="2"/>
  </si>
  <si>
    <t>法令・業界ガイドライン順守</t>
    <phoneticPr fontId="2"/>
  </si>
  <si>
    <t>個人情報の収集・利用時に、利用目的の明示と本人同意取得を行っていますか？</t>
    <phoneticPr fontId="2"/>
  </si>
  <si>
    <t>例：同意書、説明資料</t>
    <phoneticPr fontId="2"/>
  </si>
  <si>
    <t>個人情報保護法・業界ガイドライン等を遵守していますか？</t>
    <phoneticPr fontId="2"/>
  </si>
  <si>
    <t>項目</t>
    <phoneticPr fontId="2"/>
  </si>
  <si>
    <t>取引先セキュリティ管理：チェックリスト</t>
    <phoneticPr fontId="2"/>
  </si>
  <si>
    <t>セキュリティ認証の有無</t>
    <rPh sb="6" eb="8">
      <t>ニンショウ</t>
    </rPh>
    <rPh sb="9" eb="11">
      <t>ウム</t>
    </rPh>
    <phoneticPr fontId="2"/>
  </si>
  <si>
    <t>ISMS認証等のセキュリティ認証は取得していますか？</t>
    <rPh sb="4" eb="6">
      <t>ニンショウ</t>
    </rPh>
    <rPh sb="6" eb="7">
      <t>トウ</t>
    </rPh>
    <rPh sb="14" eb="16">
      <t>ニンショウ</t>
    </rPh>
    <rPh sb="17" eb="19">
      <t>シュトク</t>
    </rPh>
    <phoneticPr fontId="2"/>
  </si>
  <si>
    <t>回答</t>
    <rPh sb="0" eb="2">
      <t>カイトウ</t>
    </rPh>
    <phoneticPr fontId="2"/>
  </si>
  <si>
    <t>例：登録書等
「はい」と回答した場合は、以下の設問への回答は不要です。</t>
    <rPh sb="0" eb="1">
      <t>レイ</t>
    </rPh>
    <rPh sb="2" eb="4">
      <t>トウロク</t>
    </rPh>
    <rPh sb="4" eb="5">
      <t>ショ</t>
    </rPh>
    <rPh sb="5" eb="6">
      <t>トウ</t>
    </rPh>
    <rPh sb="12" eb="14">
      <t>カイトウ</t>
    </rPh>
    <rPh sb="16" eb="18">
      <t>バアイ</t>
    </rPh>
    <rPh sb="20" eb="22">
      <t>イカ</t>
    </rPh>
    <rPh sb="23" eb="25">
      <t>セツモン</t>
    </rPh>
    <rPh sb="27" eb="29">
      <t>カイトウ</t>
    </rPh>
    <rPh sb="30" eb="32">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</si>
</sst>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游ゴシック"/>
      <family val="2"/>
      <charset val="128"/>
      <scheme val="minor"/>
    </font>
    <font>
      <b/>
      <sz val="12"/>
      <color theme="1"/>
      <name val="游ゴシック"/>
      <family val="3"/>
      <charset val="128"/>
      <scheme val="minor"/>
    </font>
    <font>
      <sz val="6"/>
      <name val="游ゴシック"/>
      <family val="2"/>
      <charset val="128"/>
      <scheme val="minor"/>
    </font>
    <font>
      <b/>
      <sz val="18"/>
      <color theme="1"/>
      <name val="游ゴシック"/>
      <family val="3"/>
      <charset val="128"/>
      <scheme val="minor"/>
    </font>
    <font>
      <sz val="9"/>
      <color theme="1"/>
      <name val="游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0">
    <xf numFmtId="0" fontId="0" fillId="0" borderId="0" xfId="0">
      <alignment vertical="center"/>
    </xf>
    <xf numFmtId="0" fontId="0" fillId="0" borderId="3" xfId="0" applyBorder="1">
      <alignment vertical="center"/>
    </xf>
    <xf numFmtId="0" fontId="0" fillId="0" borderId="4" xfId="0" applyBorder="1">
      <alignment vertical="center"/>
    </xf>
    <xf numFmtId="0" fontId="0" fillId="0" borderId="1" xfId="0" applyBorder="1">
      <alignment vertical="center"/>
    </xf>
    <xf numFmtId="0" fontId="0" fillId="0" borderId="2" xfId="0" applyBorder="1">
      <alignment vertical="center"/>
    </xf>
    <xf numFmtId="0" fontId="3" fillId="0" borderId="0" xfId="0" applyFont="1">
      <alignment vertical="center"/>
    </xf>
    <xf numFmtId="0" fontId="1" fillId="2" borderId="3" xfId="0" applyFont="1" applyFill="1" applyBorder="1">
      <alignment vertical="center"/>
    </xf>
    <xf numFmtId="0" fontId="0" fillId="0" borderId="3" xfId="0" applyBorder="1" applyAlignment="1">
      <alignment horizontal="center" vertical="center"/>
    </xf>
    <xf numFmtId="0" fontId="0" fillId="0" borderId="0" xfId="0" applyAlignment="1">
      <alignment vertical="top"/>
    </xf>
    <xf numFmtId="0" fontId="1" fillId="2" borderId="3" xfId="0" applyFont="1" applyFill="1" applyBorder="1" applyAlignment="1">
      <alignment vertical="top"/>
    </xf>
    <xf numFmtId="0" fontId="0" fillId="0" borderId="3" xfId="0" applyBorder="1" applyAlignment="1">
      <alignment vertical="top"/>
    </xf>
    <xf numFmtId="0" fontId="4" fillId="0" borderId="0" xfId="0" applyFont="1" applyAlignment="1">
      <alignment vertical="top"/>
    </xf>
    <xf numFmtId="0" fontId="1" fillId="3" borderId="3" xfId="0" applyFont="1" applyFill="1" applyBorder="1">
      <alignment vertical="center"/>
    </xf>
    <xf numFmtId="0" fontId="1" fillId="3" borderId="4" xfId="0" applyFont="1" applyFill="1" applyBorder="1">
      <alignment vertical="center"/>
    </xf>
    <xf numFmtId="0" fontId="1" fillId="3" borderId="3" xfId="0" applyFont="1" applyFill="1" applyBorder="1" applyAlignment="1">
      <alignment vertical="top" wrapText="1"/>
    </xf>
    <xf numFmtId="0" fontId="1" fillId="3" borderId="3" xfId="0" applyFont="1" applyFill="1" applyBorder="1" applyAlignment="1">
      <alignment horizontal="center" vertical="center"/>
    </xf>
    <xf numFmtId="0" fontId="0" fillId="0" borderId="0" xfId="0" applyAlignment="1">
      <alignment vertical="center" wrapText="1"/>
    </xf>
    <xf numFmtId="0" fontId="1" fillId="2" borderId="3" xfId="0" applyFont="1" applyFill="1" applyBorder="1" applyAlignment="1">
      <alignment vertical="center" wrapText="1"/>
    </xf>
    <xf numFmtId="0" fontId="1" fillId="3" borderId="3" xfId="0" applyFont="1" applyFill="1" applyBorder="1" applyAlignment="1">
      <alignment vertical="center" wrapText="1"/>
    </xf>
    <xf numFmtId="0" fontId="0" fillId="0" borderId="3" xfId="0"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7FCA4-68BA-1F45-9AE6-CF8CD3545689}">
  <dimension ref="A1:F28"/>
  <sheetViews>
    <sheetView showGridLines="0" tabSelected="1" view="pageBreakPreview" zoomScale="60" zoomScaleNormal="100" workbookViewId="0">
      <selection activeCell="F5" sqref="F5"/>
    </sheetView>
  </sheetViews>
  <sheetFormatPr defaultColWidth="11.5546875" defaultRowHeight="19.5" x14ac:dyDescent="0.4"/>
  <cols>
    <col min="1" max="1" width="4.5546875" customWidth="1"/>
    <col min="2" max="2" width="13.88671875" bestFit="1" customWidth="1"/>
    <col min="3" max="3" width="30.88671875" bestFit="1" customWidth="1"/>
    <col min="4" max="4" width="52.5546875" style="16" customWidth="1"/>
    <col min="5" max="5" width="11.44140625" bestFit="1" customWidth="1"/>
    <col min="6" max="6" width="60" style="8" customWidth="1"/>
  </cols>
  <sheetData>
    <row r="1" spans="1:6" ht="30" x14ac:dyDescent="0.4">
      <c r="A1" s="5" t="s">
        <v>83</v>
      </c>
      <c r="F1" s="11">
        <v>2025.09</v>
      </c>
    </row>
    <row r="2" spans="1:6" ht="9.9499999999999993" customHeight="1" x14ac:dyDescent="0.4"/>
    <row r="3" spans="1:6" x14ac:dyDescent="0.4">
      <c r="A3" s="6" t="s">
        <v>73</v>
      </c>
      <c r="B3" s="6" t="s">
        <v>0</v>
      </c>
      <c r="C3" s="6" t="s">
        <v>82</v>
      </c>
      <c r="D3" s="17" t="s">
        <v>1</v>
      </c>
      <c r="E3" s="6" t="s">
        <v>86</v>
      </c>
      <c r="F3" s="9" t="s">
        <v>2</v>
      </c>
    </row>
    <row r="4" spans="1:6" ht="45" customHeight="1" x14ac:dyDescent="0.4">
      <c r="A4" s="15">
        <v>0</v>
      </c>
      <c r="B4" s="13"/>
      <c r="C4" s="12" t="s">
        <v>84</v>
      </c>
      <c r="D4" s="18" t="s">
        <v>85</v>
      </c>
      <c r="E4" s="12"/>
      <c r="F4" s="14" t="s">
        <v>87</v>
      </c>
    </row>
    <row r="5" spans="1:6" ht="45" customHeight="1" x14ac:dyDescent="0.4">
      <c r="A5" s="7">
        <v>1</v>
      </c>
      <c r="B5" s="2" t="s">
        <v>3</v>
      </c>
      <c r="C5" s="1" t="s">
        <v>4</v>
      </c>
      <c r="D5" s="19" t="s">
        <v>5</v>
      </c>
      <c r="E5" s="1"/>
      <c r="F5" s="10" t="s">
        <v>50</v>
      </c>
    </row>
    <row r="6" spans="1:6" ht="45" customHeight="1" x14ac:dyDescent="0.4">
      <c r="A6" s="7">
        <v>2</v>
      </c>
      <c r="B6" s="3"/>
      <c r="C6" s="1" t="s">
        <v>6</v>
      </c>
      <c r="D6" s="19" t="s">
        <v>7</v>
      </c>
      <c r="E6" s="1"/>
      <c r="F6" s="10" t="s">
        <v>52</v>
      </c>
    </row>
    <row r="7" spans="1:6" ht="45" customHeight="1" x14ac:dyDescent="0.4">
      <c r="A7" s="7">
        <v>3</v>
      </c>
      <c r="B7" s="4"/>
      <c r="C7" s="1" t="s">
        <v>8</v>
      </c>
      <c r="D7" s="19" t="s">
        <v>51</v>
      </c>
      <c r="E7" s="1"/>
      <c r="F7" s="10" t="s">
        <v>53</v>
      </c>
    </row>
    <row r="8" spans="1:6" ht="45" customHeight="1" x14ac:dyDescent="0.4">
      <c r="A8" s="7">
        <v>4</v>
      </c>
      <c r="B8" s="2" t="s">
        <v>9</v>
      </c>
      <c r="C8" s="1" t="s">
        <v>10</v>
      </c>
      <c r="D8" s="19" t="s">
        <v>11</v>
      </c>
      <c r="E8" s="1"/>
      <c r="F8" s="10" t="s">
        <v>54</v>
      </c>
    </row>
    <row r="9" spans="1:6" ht="45" customHeight="1" x14ac:dyDescent="0.4">
      <c r="A9" s="7">
        <v>5</v>
      </c>
      <c r="B9" s="3"/>
      <c r="C9" s="1" t="s">
        <v>12</v>
      </c>
      <c r="D9" s="19" t="s">
        <v>13</v>
      </c>
      <c r="E9" s="1"/>
      <c r="F9" s="10" t="s">
        <v>55</v>
      </c>
    </row>
    <row r="10" spans="1:6" ht="45" customHeight="1" x14ac:dyDescent="0.4">
      <c r="A10" s="7">
        <v>6</v>
      </c>
      <c r="B10" s="4"/>
      <c r="C10" s="1" t="s">
        <v>14</v>
      </c>
      <c r="D10" s="19" t="s">
        <v>15</v>
      </c>
      <c r="E10" s="1"/>
      <c r="F10" s="10" t="s">
        <v>56</v>
      </c>
    </row>
    <row r="11" spans="1:6" ht="45" customHeight="1" x14ac:dyDescent="0.4">
      <c r="A11" s="7">
        <v>7</v>
      </c>
      <c r="B11" s="2" t="s">
        <v>16</v>
      </c>
      <c r="C11" s="1" t="s">
        <v>17</v>
      </c>
      <c r="D11" s="19" t="s">
        <v>74</v>
      </c>
      <c r="E11" s="1"/>
      <c r="F11" s="10" t="s">
        <v>57</v>
      </c>
    </row>
    <row r="12" spans="1:6" ht="45" customHeight="1" x14ac:dyDescent="0.4">
      <c r="A12" s="7">
        <v>8</v>
      </c>
      <c r="B12" s="3"/>
      <c r="C12" s="1" t="s">
        <v>18</v>
      </c>
      <c r="D12" s="19" t="s">
        <v>19</v>
      </c>
      <c r="E12" s="1"/>
      <c r="F12" s="10" t="s">
        <v>58</v>
      </c>
    </row>
    <row r="13" spans="1:6" ht="45" customHeight="1" x14ac:dyDescent="0.4">
      <c r="A13" s="7">
        <v>9</v>
      </c>
      <c r="B13" s="3"/>
      <c r="C13" s="1" t="s">
        <v>20</v>
      </c>
      <c r="D13" s="19" t="s">
        <v>21</v>
      </c>
      <c r="E13" s="1"/>
      <c r="F13" s="10" t="s">
        <v>59</v>
      </c>
    </row>
    <row r="14" spans="1:6" ht="45" customHeight="1" x14ac:dyDescent="0.4">
      <c r="A14" s="7">
        <v>10</v>
      </c>
      <c r="B14" s="3"/>
      <c r="C14" s="1" t="s">
        <v>22</v>
      </c>
      <c r="D14" s="19" t="s">
        <v>23</v>
      </c>
      <c r="E14" s="1"/>
      <c r="F14" s="10" t="s">
        <v>60</v>
      </c>
    </row>
    <row r="15" spans="1:6" ht="45" customHeight="1" x14ac:dyDescent="0.4">
      <c r="A15" s="7">
        <v>11</v>
      </c>
      <c r="B15" s="3"/>
      <c r="C15" s="1" t="s">
        <v>77</v>
      </c>
      <c r="D15" s="19" t="s">
        <v>76</v>
      </c>
      <c r="E15" s="1"/>
      <c r="F15" s="10" t="s">
        <v>75</v>
      </c>
    </row>
    <row r="16" spans="1:6" ht="45" customHeight="1" x14ac:dyDescent="0.4">
      <c r="A16" s="7">
        <v>12</v>
      </c>
      <c r="B16" s="3"/>
      <c r="C16" s="1" t="s">
        <v>24</v>
      </c>
      <c r="D16" s="19" t="s">
        <v>25</v>
      </c>
      <c r="E16" s="1"/>
      <c r="F16" s="10" t="s">
        <v>61</v>
      </c>
    </row>
    <row r="17" spans="1:6" ht="45" customHeight="1" x14ac:dyDescent="0.4">
      <c r="A17" s="7">
        <v>13</v>
      </c>
      <c r="B17" s="4"/>
      <c r="C17" s="1" t="s">
        <v>26</v>
      </c>
      <c r="D17" s="19" t="s">
        <v>27</v>
      </c>
      <c r="E17" s="1"/>
      <c r="F17" s="10" t="s">
        <v>62</v>
      </c>
    </row>
    <row r="18" spans="1:6" ht="45" customHeight="1" x14ac:dyDescent="0.4">
      <c r="A18" s="7">
        <v>14</v>
      </c>
      <c r="B18" s="2" t="s">
        <v>28</v>
      </c>
      <c r="C18" s="1" t="s">
        <v>29</v>
      </c>
      <c r="D18" s="19" t="s">
        <v>30</v>
      </c>
      <c r="E18" s="1"/>
      <c r="F18" s="10" t="s">
        <v>63</v>
      </c>
    </row>
    <row r="19" spans="1:6" ht="45" customHeight="1" x14ac:dyDescent="0.4">
      <c r="A19" s="7">
        <v>15</v>
      </c>
      <c r="B19" s="4"/>
      <c r="C19" s="1" t="s">
        <v>31</v>
      </c>
      <c r="D19" s="19" t="s">
        <v>32</v>
      </c>
      <c r="E19" s="1"/>
      <c r="F19" s="10" t="s">
        <v>64</v>
      </c>
    </row>
    <row r="20" spans="1:6" ht="45" customHeight="1" x14ac:dyDescent="0.4">
      <c r="A20" s="7">
        <v>16</v>
      </c>
      <c r="B20" s="2" t="s">
        <v>33</v>
      </c>
      <c r="C20" s="1" t="s">
        <v>34</v>
      </c>
      <c r="D20" s="19" t="s">
        <v>35</v>
      </c>
      <c r="E20" s="1"/>
      <c r="F20" s="10" t="s">
        <v>65</v>
      </c>
    </row>
    <row r="21" spans="1:6" ht="45" customHeight="1" x14ac:dyDescent="0.4">
      <c r="A21" s="7">
        <v>17</v>
      </c>
      <c r="B21" s="3"/>
      <c r="C21" s="1" t="s">
        <v>36</v>
      </c>
      <c r="D21" s="19" t="s">
        <v>37</v>
      </c>
      <c r="E21" s="1"/>
      <c r="F21" s="10" t="s">
        <v>66</v>
      </c>
    </row>
    <row r="22" spans="1:6" ht="45" customHeight="1" x14ac:dyDescent="0.4">
      <c r="A22" s="7">
        <v>18</v>
      </c>
      <c r="B22" s="4"/>
      <c r="C22" s="1" t="s">
        <v>38</v>
      </c>
      <c r="D22" s="19" t="s">
        <v>39</v>
      </c>
      <c r="E22" s="1"/>
      <c r="F22" s="10" t="s">
        <v>67</v>
      </c>
    </row>
    <row r="23" spans="1:6" ht="45" customHeight="1" x14ac:dyDescent="0.4">
      <c r="A23" s="7">
        <v>19</v>
      </c>
      <c r="B23" s="2" t="s">
        <v>40</v>
      </c>
      <c r="C23" s="1" t="s">
        <v>41</v>
      </c>
      <c r="D23" s="19" t="s">
        <v>42</v>
      </c>
      <c r="E23" s="1"/>
      <c r="F23" s="10" t="s">
        <v>68</v>
      </c>
    </row>
    <row r="24" spans="1:6" ht="45" customHeight="1" x14ac:dyDescent="0.4">
      <c r="A24" s="7">
        <v>20</v>
      </c>
      <c r="B24" s="4"/>
      <c r="C24" s="1" t="s">
        <v>43</v>
      </c>
      <c r="D24" s="19" t="s">
        <v>44</v>
      </c>
      <c r="E24" s="1"/>
      <c r="F24" s="10" t="s">
        <v>69</v>
      </c>
    </row>
    <row r="25" spans="1:6" ht="45" customHeight="1" x14ac:dyDescent="0.4">
      <c r="A25" s="7">
        <v>21</v>
      </c>
      <c r="B25" s="2" t="s">
        <v>45</v>
      </c>
      <c r="C25" s="1" t="s">
        <v>46</v>
      </c>
      <c r="D25" s="19" t="s">
        <v>47</v>
      </c>
      <c r="E25" s="1"/>
      <c r="F25" s="10" t="s">
        <v>70</v>
      </c>
    </row>
    <row r="26" spans="1:6" ht="45" customHeight="1" x14ac:dyDescent="0.4">
      <c r="A26" s="7">
        <v>22</v>
      </c>
      <c r="B26" s="3"/>
      <c r="C26" s="1" t="s">
        <v>78</v>
      </c>
      <c r="D26" s="19" t="s">
        <v>81</v>
      </c>
      <c r="E26" s="1"/>
      <c r="F26" s="10" t="s">
        <v>71</v>
      </c>
    </row>
    <row r="27" spans="1:6" ht="45" customHeight="1" x14ac:dyDescent="0.4">
      <c r="A27" s="7">
        <v>23</v>
      </c>
      <c r="B27" s="3"/>
      <c r="C27" s="1" t="s">
        <v>78</v>
      </c>
      <c r="D27" s="19" t="s">
        <v>79</v>
      </c>
      <c r="E27" s="1"/>
      <c r="F27" s="10" t="s">
        <v>80</v>
      </c>
    </row>
    <row r="28" spans="1:6" ht="45" customHeight="1" x14ac:dyDescent="0.4">
      <c r="A28" s="7">
        <v>24</v>
      </c>
      <c r="B28" s="4"/>
      <c r="C28" s="1" t="s">
        <v>48</v>
      </c>
      <c r="D28" s="19" t="s">
        <v>49</v>
      </c>
      <c r="E28" s="1"/>
      <c r="F28" s="10" t="s">
        <v>72</v>
      </c>
    </row>
  </sheetData>
  <phoneticPr fontId="2"/>
  <dataValidations count="1">
    <dataValidation type="list" allowBlank="1" showInputMessage="1" showErrorMessage="1" sqref="E4:E28" xr:uid="{C1E3AB04-AE6D-4A2B-AEFE-D0DB21668C95}">
      <formula1>"はい,いいえ"</formula1>
    </dataValidation>
  </dataValidations>
  <pageMargins left="0.7" right="0.7" top="0.75" bottom="0.75" header="0.3" footer="0.3"/>
  <pageSetup paperSize="9" scale="4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チェックシート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樋口 正明</dc:creator>
  <cp:lastModifiedBy>豊澤 宗史</cp:lastModifiedBy>
  <cp:lastPrinted>2025-09-29T04:55:17Z</cp:lastPrinted>
  <dcterms:created xsi:type="dcterms:W3CDTF">2025-09-01T23:48:56Z</dcterms:created>
  <dcterms:modified xsi:type="dcterms:W3CDTF">2025-09-29T04:55:22Z</dcterms:modified>
</cp:coreProperties>
</file>